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7115" windowHeight="91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21" i="1" l="1" a="1"/>
  <c r="E21" i="1" s="1"/>
  <c r="E22" i="1" a="1"/>
  <c r="E22" i="1" s="1"/>
  <c r="E23" i="1" a="1"/>
  <c r="E23" i="1" s="1"/>
  <c r="E24" i="1" a="1"/>
  <c r="E24" i="1" s="1"/>
  <c r="E25" i="1" a="1"/>
  <c r="E25" i="1" s="1"/>
  <c r="E20" i="1" a="1"/>
  <c r="E20" i="1" s="1"/>
</calcChain>
</file>

<file path=xl/sharedStrings.xml><?xml version="1.0" encoding="utf-8"?>
<sst xmlns="http://schemas.openxmlformats.org/spreadsheetml/2006/main" count="15" uniqueCount="9">
  <si>
    <t>محمد</t>
  </si>
  <si>
    <t>علي</t>
  </si>
  <si>
    <t>يوسف</t>
  </si>
  <si>
    <t>ابراهيم</t>
  </si>
  <si>
    <t>شريف</t>
  </si>
  <si>
    <t>حمزه</t>
  </si>
  <si>
    <t>مبيعات الشهر</t>
  </si>
  <si>
    <t>العميل</t>
  </si>
  <si>
    <t>آخر 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</si>
</sst>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0" xfId="0" applyNumberFormat="1"/>
    <xf numFmtId="0" fontId="1" fillId="2" borderId="0" xfId="0" applyFont="1" applyFill="1"/>
    <xf numFmtId="14" fontId="0" fillId="2" borderId="0" xfId="0" applyNumberFormat="1" applyFill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F25"/>
  <sheetViews>
    <sheetView tabSelected="1" workbookViewId="0">
      <selection activeCell="E20" sqref="E20"/>
    </sheetView>
  </sheetViews>
  <sheetFormatPr defaultRowHeight="14.25" x14ac:dyDescent="0.2"/>
  <cols>
    <col min="2" max="4" width="10.625" customWidth="1"/>
    <col min="5" max="5" width="11.125" bestFit="1" customWidth="1"/>
    <col min="6" max="32" width="10.625" customWidth="1"/>
  </cols>
  <sheetData>
    <row r="5" spans="1:32" ht="15.75" x14ac:dyDescent="0.25">
      <c r="A5" s="3"/>
      <c r="B5" s="3"/>
      <c r="C5" s="3"/>
      <c r="D5" s="3" t="s">
        <v>6</v>
      </c>
      <c r="E5" s="3"/>
      <c r="F5" s="3"/>
    </row>
    <row r="6" spans="1:32" x14ac:dyDescent="0.2">
      <c r="D6" s="2"/>
      <c r="E6" s="2"/>
      <c r="F6" s="2"/>
      <c r="G6" s="2"/>
      <c r="H6" s="2"/>
    </row>
    <row r="7" spans="1:32" x14ac:dyDescent="0.2">
      <c r="B7" s="4">
        <v>41275</v>
      </c>
      <c r="C7" s="4">
        <v>41276</v>
      </c>
      <c r="D7" s="4">
        <v>41277</v>
      </c>
      <c r="E7" s="4">
        <v>41278</v>
      </c>
      <c r="F7" s="4">
        <v>41279</v>
      </c>
      <c r="G7" s="4">
        <v>41280</v>
      </c>
      <c r="H7" s="4">
        <v>41281</v>
      </c>
      <c r="I7" s="4">
        <v>41282</v>
      </c>
      <c r="J7" s="4">
        <v>41283</v>
      </c>
      <c r="K7" s="4">
        <v>41284</v>
      </c>
      <c r="L7" s="4">
        <v>41285</v>
      </c>
      <c r="M7" s="4">
        <v>41286</v>
      </c>
      <c r="N7" s="4">
        <v>41287</v>
      </c>
      <c r="O7" s="4">
        <v>41288</v>
      </c>
      <c r="P7" s="4">
        <v>41289</v>
      </c>
      <c r="Q7" s="4">
        <v>41290</v>
      </c>
      <c r="R7" s="4">
        <v>41291</v>
      </c>
      <c r="S7" s="4">
        <v>41292</v>
      </c>
      <c r="T7" s="4">
        <v>41293</v>
      </c>
      <c r="U7" s="4">
        <v>41294</v>
      </c>
      <c r="V7" s="4">
        <v>41295</v>
      </c>
      <c r="W7" s="4">
        <v>41296</v>
      </c>
      <c r="X7" s="4">
        <v>41297</v>
      </c>
      <c r="Y7" s="4">
        <v>41298</v>
      </c>
      <c r="Z7" s="4">
        <v>41299</v>
      </c>
      <c r="AA7" s="4">
        <v>41300</v>
      </c>
      <c r="AB7" s="4">
        <v>41301</v>
      </c>
      <c r="AC7" s="4">
        <v>41302</v>
      </c>
      <c r="AD7" s="4">
        <v>41303</v>
      </c>
      <c r="AE7" s="4">
        <v>41304</v>
      </c>
      <c r="AF7" s="4">
        <v>41305</v>
      </c>
    </row>
    <row r="8" spans="1:32" x14ac:dyDescent="0.2">
      <c r="A8" s="1" t="s">
        <v>0</v>
      </c>
      <c r="B8" s="1">
        <v>1</v>
      </c>
      <c r="C8" s="1">
        <v>4</v>
      </c>
      <c r="D8" s="1">
        <v>3</v>
      </c>
      <c r="E8" s="1">
        <v>2</v>
      </c>
      <c r="F8" s="1">
        <v>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1" t="s">
        <v>1</v>
      </c>
      <c r="B9" s="1">
        <v>2</v>
      </c>
      <c r="C9" s="1">
        <v>5</v>
      </c>
      <c r="D9" s="1">
        <v>6</v>
      </c>
      <c r="E9" s="1">
        <v>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">
      <c r="A10" s="1" t="s">
        <v>2</v>
      </c>
      <c r="B10" s="1">
        <v>6</v>
      </c>
      <c r="C10" s="1">
        <v>5</v>
      </c>
      <c r="D10" s="1"/>
      <c r="E10" s="1"/>
      <c r="F10" s="1">
        <v>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1" t="s">
        <v>3</v>
      </c>
      <c r="B11" s="1">
        <v>4</v>
      </c>
      <c r="C11" s="1"/>
      <c r="D11" s="1">
        <v>3</v>
      </c>
      <c r="E11" s="1">
        <v>2</v>
      </c>
      <c r="F11" s="1">
        <v>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1" t="s">
        <v>4</v>
      </c>
      <c r="B12" s="1">
        <v>5</v>
      </c>
      <c r="C12" s="1">
        <v>4</v>
      </c>
      <c r="D12" s="1">
        <v>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1" t="s">
        <v>5</v>
      </c>
      <c r="B13" s="1">
        <v>6</v>
      </c>
      <c r="C13" s="1">
        <v>2</v>
      </c>
      <c r="D13" s="1">
        <v>1</v>
      </c>
      <c r="E13" s="1">
        <v>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9" spans="4:5" ht="18" x14ac:dyDescent="0.2">
      <c r="D19" s="6" t="s">
        <v>7</v>
      </c>
      <c r="E19" s="6" t="s">
        <v>8</v>
      </c>
    </row>
    <row r="20" spans="4:5" ht="18" x14ac:dyDescent="0.2">
      <c r="D20" s="5" t="s">
        <v>0</v>
      </c>
      <c r="E20" s="5">
        <f t="array" aca="1" ref="E20" ca="1">OFFSET($A8,0,MAX(IF($B$8:$AF$13&lt;&gt;"",COLUMN($B$8:$AF$13)))-1)</f>
        <v>2</v>
      </c>
    </row>
    <row r="21" spans="4:5" ht="18" x14ac:dyDescent="0.2">
      <c r="D21" s="5" t="s">
        <v>1</v>
      </c>
      <c r="E21" s="5">
        <f t="array" aca="1" ref="E21" ca="1">OFFSET($A9,0,MAX(IF($B$8:$AF$13&lt;&gt;"",COLUMN($B$8:$AF$13)))-1)</f>
        <v>0</v>
      </c>
    </row>
    <row r="22" spans="4:5" ht="18" x14ac:dyDescent="0.2">
      <c r="D22" s="5" t="s">
        <v>2</v>
      </c>
      <c r="E22" s="5">
        <f t="array" aca="1" ref="E22" ca="1">OFFSET($A10,0,MAX(IF($B$8:$AF$13&lt;&gt;"",COLUMN($B$8:$AF$13)))-1)</f>
        <v>3</v>
      </c>
    </row>
    <row r="23" spans="4:5" ht="18" x14ac:dyDescent="0.2">
      <c r="D23" s="5" t="s">
        <v>3</v>
      </c>
      <c r="E23" s="5">
        <f t="array" aca="1" ref="E23" ca="1">OFFSET($A11,0,MAX(IF($B$8:$AF$13&lt;&gt;"",COLUMN($B$8:$AF$13)))-1)</f>
        <v>5</v>
      </c>
    </row>
    <row r="24" spans="4:5" ht="18" x14ac:dyDescent="0.2">
      <c r="D24" s="5" t="s">
        <v>4</v>
      </c>
      <c r="E24" s="5">
        <f t="array" aca="1" ref="E24" ca="1">OFFSET($A12,0,MAX(IF($B$8:$AF$13&lt;&gt;"",COLUMN($B$8:$AF$13)))-1)</f>
        <v>0</v>
      </c>
    </row>
    <row r="25" spans="4:5" ht="18" x14ac:dyDescent="0.2">
      <c r="D25" s="5" t="s">
        <v>5</v>
      </c>
      <c r="E25" s="5">
        <f t="array" aca="1" ref="E25" ca="1">OFFSET($A13,0,MAX(IF($B$8:$AF$13&lt;&gt;"",COLUMN($B$8:$AF$13)))-1)</f>
        <v>0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medoen</cp:lastModifiedBy>
  <dcterms:created xsi:type="dcterms:W3CDTF">2013-01-23T17:07:17Z</dcterms:created>
  <dcterms:modified xsi:type="dcterms:W3CDTF">2013-01-23T18:38:07Z</dcterms:modified>
</cp:coreProperties>
</file>